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FinanceManagement\"/>
    </mc:Choice>
  </mc:AlternateContent>
  <bookViews>
    <workbookView xWindow="0" yWindow="0" windowWidth="20055" windowHeight="1695"/>
  </bookViews>
  <sheets>
    <sheet name="Sheet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3" l="1"/>
  <c r="D17" i="3"/>
  <c r="D21" i="3" l="1"/>
</calcChain>
</file>

<file path=xl/sharedStrings.xml><?xml version="1.0" encoding="utf-8"?>
<sst xmlns="http://schemas.openxmlformats.org/spreadsheetml/2006/main" count="11" uniqueCount="11">
  <si>
    <t>Cost At Highest Production Level</t>
  </si>
  <si>
    <t xml:space="preserve">Cost At Lowest Production Level </t>
  </si>
  <si>
    <t>Total unit At Highest production Level</t>
  </si>
  <si>
    <t xml:space="preserve">Total Units At Lowest producton Level </t>
  </si>
  <si>
    <t xml:space="preserve">Variable cost per Unit </t>
  </si>
  <si>
    <t xml:space="preserve">Fixed cost at The Lowest Level </t>
  </si>
  <si>
    <t>Fixed Cost At Highest Level</t>
  </si>
  <si>
    <t xml:space="preserve"> Formula utilized is as Follow:</t>
  </si>
  <si>
    <t>Fixed Cost At Highest Level = Cost At highest Production Level  -  (12*Total Unit At highest Production Level )</t>
  </si>
  <si>
    <t>HIGH LOW METHOD TEMPLATE</t>
  </si>
  <si>
    <t>Variable Cost Per Unit =    (Cost at Highest Production Level -Cost At Lowest Production Level )   /   ( Total Unit At Highest Production Level -Total Units At Lowest Production Level)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</si>
</sst>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22"/>
      <color rgb="FF43A2A0"/>
      <name val="Arial Narrow"/>
      <family val="2"/>
    </font>
    <font>
      <b/>
      <u/>
      <sz val="11"/>
      <color theme="1"/>
      <name val="Open Sans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5" fillId="2" borderId="1" applyNumberFormat="0" applyAlignment="0" applyProtection="0"/>
    <xf numFmtId="0" fontId="6" fillId="3" borderId="1" applyNumberFormat="0" applyAlignment="0" applyProtection="0"/>
  </cellStyleXfs>
  <cellXfs count="5">
    <xf numFmtId="0" fontId="0" fillId="0" borderId="0" xfId="0"/>
    <xf numFmtId="0" fontId="4" fillId="0" borderId="0" xfId="0" applyFont="1"/>
    <xf numFmtId="0" fontId="5" fillId="2" borderId="1" xfId="3"/>
    <xf numFmtId="0" fontId="6" fillId="3" borderId="1" xfId="4"/>
    <xf numFmtId="0" fontId="3" fillId="0" borderId="0" xfId="1" applyFont="1" applyFill="1" applyBorder="1" applyAlignment="1" applyProtection="1">
      <alignment horizontal="center"/>
      <protection locked="0"/>
    </xf>
  </cellXfs>
  <cellStyles count="5">
    <cellStyle name="Calculation" xfId="4" builtinId="22"/>
    <cellStyle name="Hyperlink 2 2" xfId="2"/>
    <cellStyle name="Input" xfId="3" builtinId="20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27"/>
  <sheetViews>
    <sheetView showGridLines="0" tabSelected="1" topLeftCell="A4" zoomScaleNormal="100" workbookViewId="0">
      <selection activeCell="D17" sqref="D17"/>
    </sheetView>
  </sheetViews>
  <sheetFormatPr defaultRowHeight="15"/>
  <cols>
    <col min="2" max="2" width="34.85546875" customWidth="1"/>
  </cols>
  <sheetData>
    <row r="5" spans="2:4" ht="27">
      <c r="B5" s="4" t="s">
        <v>9</v>
      </c>
      <c r="C5" s="4"/>
      <c r="D5" s="4"/>
    </row>
    <row r="8" spans="2:4">
      <c r="B8" t="s">
        <v>0</v>
      </c>
      <c r="D8" s="2">
        <v>29500</v>
      </c>
    </row>
    <row r="10" spans="2:4">
      <c r="B10" t="s">
        <v>1</v>
      </c>
      <c r="D10" s="2">
        <v>19000</v>
      </c>
    </row>
    <row r="12" spans="2:4">
      <c r="B12" t="s">
        <v>2</v>
      </c>
      <c r="D12" s="2">
        <v>1500</v>
      </c>
    </row>
    <row r="14" spans="2:4">
      <c r="B14" t="s">
        <v>3</v>
      </c>
      <c r="D14" s="2">
        <v>625</v>
      </c>
    </row>
    <row r="17" spans="2:4">
      <c r="B17" t="s">
        <v>4</v>
      </c>
      <c r="D17" s="3">
        <f>+(D8-D10)/(D12-D14)</f>
        <v>12</v>
      </c>
    </row>
    <row r="19" spans="2:4">
      <c r="B19" t="s">
        <v>6</v>
      </c>
      <c r="D19" s="3">
        <f>+D8-(12*D12)</f>
        <v>11500</v>
      </c>
    </row>
    <row r="21" spans="2:4">
      <c r="B21" t="s">
        <v>5</v>
      </c>
      <c r="D21" s="3">
        <f>+D10-(12*D14)</f>
        <v>11500</v>
      </c>
    </row>
    <row r="24" spans="2:4">
      <c r="B24" s="1" t="s">
        <v>7</v>
      </c>
    </row>
    <row r="25" spans="2:4">
      <c r="B25" t="s">
        <v>10</v>
      </c>
    </row>
    <row r="27" spans="2:4">
      <c r="B27" t="s">
        <v>8</v>
      </c>
    </row>
  </sheetData>
  <mergeCells count="1">
    <mergeCell ref="B5:D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GENIUS</cp:lastModifiedBy>
  <cp:lastPrinted>2021-09-04T06:19:04Z</cp:lastPrinted>
  <dcterms:created xsi:type="dcterms:W3CDTF">2021-09-04T04:59:39Z</dcterms:created>
  <dcterms:modified xsi:type="dcterms:W3CDTF">2024-03-15T11:34:37Z</dcterms:modified>
</cp:coreProperties>
</file>